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2"/>
  </bookViews>
  <sheets>
    <sheet name="." sheetId="1" r:id="rId1"/>
    <sheet name=".." sheetId="2" r:id="rId2"/>
    <sheet name="Haselnusskern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<sst xmlns="http://schemas.openxmlformats.org/spreadsheetml/2006/main" count="17" uniqueCount="17">
  <si>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Türkei</t>
  </si>
  <si>
    <t>Italien</t>
  </si>
  <si>
    <t>Spanien</t>
  </si>
  <si>
    <t>USA</t>
  </si>
  <si>
    <t>Georgien</t>
  </si>
  <si>
    <t>Aserbaidschan</t>
  </si>
  <si>
    <t>*) Quelle: Waren-Verein der Hamburger Börse e.V.</t>
  </si>
  <si>
    <t>Gesamt</t>
  </si>
  <si>
    <t>Frankreich</t>
  </si>
  <si>
    <t>Andere Länder</t>
  </si>
  <si>
    <t>**) In den Jahren ohne Zahlenangabe in "Andere Länder" enthalten"</t>
  </si>
  <si>
    <t>Großbritannien</t>
  </si>
  <si>
    <t>Niederlande</t>
  </si>
  <si>
    <t>Österreich</t>
  </si>
  <si>
    <t>Luxenburg</t>
  </si>
  <si>
    <t>***) In den Zahlen sind keine Importe von Halbfabrikaten aus Haselnisskernen enthalten</t>
  </si>
  <si>
    <r>
      <t xml:space="preserve">Haselnußkerne / </t>
    </r>
    <r>
      <rPr>
        <sz val="10"/>
        <rFont val="Arial"/>
        <family val="2"/>
      </rPr>
      <t>Einfuhr nach Deutschland in Tonnen (0802 22 00***)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</si>
</sst>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Haselnusskerne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Haselnusskerne!$A$5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Haselnusskerne!$B$5:$N$5</c:f>
              <c:numCache/>
            </c:numRef>
          </c:val>
          <c:smooth val="0"/>
        </c:ser>
        <c:ser>
          <c:idx val="1"/>
          <c:order val="1"/>
          <c:tx>
            <c:strRef>
              <c:f>Haselnusskerne!$A$6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Haselnusskerne!$B$6:$N$6</c:f>
              <c:numCache/>
            </c:numRef>
          </c:val>
          <c:smooth val="0"/>
        </c:ser>
        <c:ser>
          <c:idx val="2"/>
          <c:order val="2"/>
          <c:tx>
            <c:strRef>
              <c:f>Haselnusskerne!$A$7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Haselnusskerne!$B$7:$N$7</c:f>
              <c:numCache/>
            </c:numRef>
          </c:val>
          <c:smooth val="0"/>
        </c:ser>
        <c:ser>
          <c:idx val="3"/>
          <c:order val="3"/>
          <c:tx>
            <c:strRef>
              <c:f>Haselnusskerne!$A$8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Haselnusskerne!$B$8:$N$8</c:f>
              <c:numCache/>
            </c:numRef>
          </c:val>
          <c:smooth val="0"/>
        </c:ser>
        <c:ser>
          <c:idx val="4"/>
          <c:order val="4"/>
          <c:tx>
            <c:strRef>
              <c:f>Haselnusskerne!$A$9</c:f>
              <c:strCache>
                <c:ptCount val="1"/>
                <c:pt idx="0">
                  <c:v>Aserbaidschan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Haselnusskerne!$B$9:$N$9</c:f>
              <c:numCache/>
            </c:numRef>
          </c:val>
          <c:smooth val="0"/>
        </c:ser>
        <c:ser>
          <c:idx val="5"/>
          <c:order val="5"/>
          <c:tx>
            <c:strRef>
              <c:f>Haselnusskerne!$A$10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Haselnusskerne!$B$10:$N$10</c:f>
              <c:numCache/>
            </c:numRef>
          </c:val>
          <c:smooth val="0"/>
        </c:ser>
        <c:ser>
          <c:idx val="6"/>
          <c:order val="6"/>
          <c:tx>
            <c:strRef>
              <c:f>Haselnusskerne!$A$11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Haselnusskerne!$B$11:$N$11</c:f>
              <c:numCache/>
            </c:numRef>
          </c:val>
          <c:smooth val="0"/>
        </c:ser>
        <c:ser>
          <c:idx val="7"/>
          <c:order val="7"/>
          <c:tx>
            <c:strRef>
              <c:f>Haselnusskerne!$A$12</c:f>
              <c:strCache>
                <c:ptCount val="1"/>
                <c:pt idx="0">
                  <c:v>Großbritannien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Haselnusskerne!$B$12:$N$12</c:f>
              <c:numCache/>
            </c:numRef>
          </c:val>
          <c:smooth val="0"/>
        </c:ser>
        <c:ser>
          <c:idx val="8"/>
          <c:order val="8"/>
          <c:tx>
            <c:strRef>
              <c:f>Haselnusskerne!$A$13</c:f>
              <c:strCache>
                <c:ptCount val="1"/>
                <c:pt idx="0">
                  <c:v>Niederlande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Haselnusskerne!$B$13:$N$13</c:f>
              <c:numCache/>
            </c:numRef>
          </c:val>
          <c:smooth val="0"/>
        </c:ser>
        <c:ser>
          <c:idx val="9"/>
          <c:order val="9"/>
          <c:tx>
            <c:strRef>
              <c:f>Haselnusskerne!$A$14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Haselnusskerne!$B$14:$N$14</c:f>
              <c:numCache/>
            </c:numRef>
          </c:val>
          <c:smooth val="0"/>
        </c:ser>
        <c:ser>
          <c:idx val="10"/>
          <c:order val="10"/>
          <c:tx>
            <c:strRef>
              <c:f>Haselnusskerne!$A$15</c:f>
              <c:strCache>
                <c:ptCount val="1"/>
                <c:pt idx="0">
                  <c:v>Luxenburg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Haselnusskerne!$B$15:$N$15</c:f>
              <c:numCache/>
            </c:numRef>
          </c:val>
          <c:smooth val="0"/>
        </c:ser>
        <c:ser>
          <c:idx val="11"/>
          <c:order val="11"/>
          <c:tx>
            <c:strRef>
              <c:f>Haselnusskerne!$A$16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Haselnusskerne!$B$16:$N$16</c:f>
              <c:numCache/>
            </c:numRef>
          </c:val>
          <c:smooth val="0"/>
        </c:ser>
        <c:ser>
          <c:idx val="13"/>
          <c:order val="12"/>
          <c:tx>
            <c:strRef>
              <c:f>Haselnusskerne!$A$18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Haselnusskerne!$B$18:$N$18</c:f>
              <c:numCache/>
            </c:numRef>
          </c:val>
          <c:smooth val="0"/>
        </c:ser>
        <c:axId val="13146884"/>
        <c:axId val="51213093"/>
      </c:lineChart>
      <c:catAx>
        <c:axId val="1314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13093"/>
        <c:crosses val="autoZero"/>
        <c:auto val="1"/>
        <c:lblOffset val="100"/>
        <c:noMultiLvlLbl val="0"/>
      </c:catAx>
      <c:valAx>
        <c:axId val="5121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4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85725</xdr:rowOff>
    </xdr:from>
    <xdr:to>
      <xdr:col>14</xdr:col>
      <xdr:colOff>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133350" y="3486150"/>
        <a:ext cx="8334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C17" sqref="C17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D19" sqref="D19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38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7758</v>
      </c>
      <c r="C5" s="7">
        <v>6951</v>
      </c>
      <c r="D5" s="7">
        <v>5643</v>
      </c>
      <c r="E5" s="7">
        <v>9084</v>
      </c>
      <c r="F5" s="7">
        <v>5075</v>
      </c>
      <c r="G5" s="7">
        <v>3937</v>
      </c>
      <c r="H5" s="7">
        <v>4782</v>
      </c>
      <c r="I5" s="7">
        <v>7841</v>
      </c>
      <c r="J5" s="7">
        <v>10270</v>
      </c>
      <c r="K5" s="7">
        <v>8306</v>
      </c>
      <c r="L5" s="7">
        <v>3294</v>
      </c>
      <c r="M5" s="7">
        <v>8354</v>
      </c>
      <c r="N5" s="7">
        <v>6052</v>
      </c>
      <c r="O5" s="4"/>
    </row>
    <row r="6" spans="1:15" ht="12">
      <c r="A6" s="6" t="s">
        <v>2</v>
      </c>
      <c r="B6" s="7">
        <v>719</v>
      </c>
      <c r="C6" s="7">
        <v>748</v>
      </c>
      <c r="D6" s="7">
        <v>229</v>
      </c>
      <c r="E6" s="7">
        <v>1990</v>
      </c>
      <c r="F6" s="7">
        <v>3060</v>
      </c>
      <c r="G6" s="7">
        <v>1231</v>
      </c>
      <c r="H6" s="7">
        <v>1954</v>
      </c>
      <c r="I6" s="7">
        <v>1867</v>
      </c>
      <c r="J6" s="7">
        <v>1120</v>
      </c>
      <c r="K6" s="7">
        <v>2738</v>
      </c>
      <c r="L6" s="7">
        <v>538</v>
      </c>
      <c r="M6" s="7">
        <v>1033</v>
      </c>
      <c r="N6" s="7">
        <v>891</v>
      </c>
      <c r="O6" s="4"/>
    </row>
    <row r="7" spans="1:15" ht="12">
      <c r="A7" s="6" t="s">
        <v>8</v>
      </c>
      <c r="B7" s="7"/>
      <c r="C7" s="7">
        <v>305</v>
      </c>
      <c r="D7" s="7">
        <v>107</v>
      </c>
      <c r="E7" s="7">
        <v>464</v>
      </c>
      <c r="F7" s="7">
        <v>208</v>
      </c>
      <c r="G7" s="7">
        <v>921</v>
      </c>
      <c r="H7" s="7">
        <v>409</v>
      </c>
      <c r="I7" s="7">
        <v>30</v>
      </c>
      <c r="J7" s="7">
        <v>1821</v>
      </c>
      <c r="K7" s="7">
        <v>1270</v>
      </c>
      <c r="L7" s="7">
        <v>344</v>
      </c>
      <c r="M7" s="7">
        <v>786</v>
      </c>
      <c r="N7" s="7">
        <v>675</v>
      </c>
      <c r="O7" s="4"/>
    </row>
    <row r="8" spans="1:15" ht="12">
      <c r="A8" s="6" t="s">
        <v>0</v>
      </c>
      <c r="B8" s="7">
        <v>79503</v>
      </c>
      <c r="C8" s="7">
        <v>76608</v>
      </c>
      <c r="D8" s="7">
        <v>56181</v>
      </c>
      <c r="E8" s="7">
        <v>56769</v>
      </c>
      <c r="F8" s="7">
        <v>56036</v>
      </c>
      <c r="G8" s="7">
        <v>73037</v>
      </c>
      <c r="H8" s="7">
        <v>57319</v>
      </c>
      <c r="I8" s="7">
        <v>40706</v>
      </c>
      <c r="J8" s="7">
        <v>28252</v>
      </c>
      <c r="K8" s="7">
        <v>19638</v>
      </c>
      <c r="L8" s="7">
        <v>33627</v>
      </c>
      <c r="M8" s="7">
        <v>39307</v>
      </c>
      <c r="N8" s="7">
        <v>40865</v>
      </c>
      <c r="O8" s="4"/>
    </row>
    <row r="9" spans="1:15" ht="12">
      <c r="A9" s="6" t="s">
        <v>5</v>
      </c>
      <c r="B9" s="7"/>
      <c r="C9" s="7">
        <v>710</v>
      </c>
      <c r="D9" s="7">
        <v>735</v>
      </c>
      <c r="E9" s="7">
        <v>1898</v>
      </c>
      <c r="F9" s="7">
        <v>2566</v>
      </c>
      <c r="G9" s="7">
        <v>1030</v>
      </c>
      <c r="H9" s="7">
        <v>2481</v>
      </c>
      <c r="I9" s="7">
        <v>1081</v>
      </c>
      <c r="J9" s="7">
        <v>936</v>
      </c>
      <c r="K9" s="7">
        <v>2716</v>
      </c>
      <c r="L9" s="7">
        <v>1272</v>
      </c>
      <c r="M9" s="7">
        <v>1770</v>
      </c>
      <c r="N9" s="7">
        <v>741</v>
      </c>
      <c r="O9" s="4"/>
    </row>
    <row r="10" spans="1:15" ht="12">
      <c r="A10" s="6" t="s">
        <v>4</v>
      </c>
      <c r="B10" s="7"/>
      <c r="C10" s="7">
        <v>40</v>
      </c>
      <c r="D10" s="7">
        <v>243</v>
      </c>
      <c r="E10" s="7">
        <v>1910</v>
      </c>
      <c r="F10" s="7">
        <v>3499</v>
      </c>
      <c r="G10" s="7">
        <v>1068</v>
      </c>
      <c r="H10" s="7">
        <v>401</v>
      </c>
      <c r="I10" s="7">
        <v>1715</v>
      </c>
      <c r="J10" s="7">
        <v>850</v>
      </c>
      <c r="K10" s="7">
        <v>1971</v>
      </c>
      <c r="L10" s="7">
        <v>2264</v>
      </c>
      <c r="M10" s="7">
        <v>3636</v>
      </c>
      <c r="N10" s="7">
        <v>1210</v>
      </c>
      <c r="O10" s="4"/>
    </row>
    <row r="11" spans="1:15" ht="12">
      <c r="A11" s="6" t="s">
        <v>3</v>
      </c>
      <c r="B11" s="7">
        <v>322</v>
      </c>
      <c r="C11" s="7">
        <v>208</v>
      </c>
      <c r="D11" s="7">
        <v>1617</v>
      </c>
      <c r="E11" s="7">
        <v>47</v>
      </c>
      <c r="F11" s="7">
        <v>165</v>
      </c>
      <c r="G11" s="7">
        <v>22</v>
      </c>
      <c r="H11" s="7"/>
      <c r="I11" s="7">
        <v>20</v>
      </c>
      <c r="J11" s="7">
        <v>164</v>
      </c>
      <c r="K11" s="7">
        <v>389</v>
      </c>
      <c r="L11" s="7">
        <v>83</v>
      </c>
      <c r="M11" s="7">
        <v>147</v>
      </c>
      <c r="N11" s="7"/>
      <c r="O11" s="4"/>
    </row>
    <row r="12" spans="1:15" ht="12">
      <c r="A12" s="6" t="s">
        <v>11</v>
      </c>
      <c r="B12" s="7"/>
      <c r="C12" s="7"/>
      <c r="D12" s="7"/>
      <c r="E12" s="7"/>
      <c r="F12" s="7"/>
      <c r="G12" s="7">
        <v>1067</v>
      </c>
      <c r="H12" s="7">
        <v>1796</v>
      </c>
      <c r="I12" s="7"/>
      <c r="J12" s="7"/>
      <c r="K12" s="7"/>
      <c r="L12" s="7">
        <v>184</v>
      </c>
      <c r="M12" s="7">
        <v>519</v>
      </c>
      <c r="N12" s="7">
        <v>178</v>
      </c>
      <c r="O12" s="4"/>
    </row>
    <row r="13" spans="1:15" ht="12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>
        <v>2989</v>
      </c>
      <c r="K13" s="7">
        <v>474</v>
      </c>
      <c r="L13" s="7">
        <v>274</v>
      </c>
      <c r="M13" s="7">
        <v>183</v>
      </c>
      <c r="N13" s="7"/>
      <c r="O13" s="4"/>
    </row>
    <row r="14" spans="1:15" ht="12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>
        <v>371</v>
      </c>
      <c r="L14" s="7">
        <v>111</v>
      </c>
      <c r="M14" s="7">
        <v>87</v>
      </c>
      <c r="N14" s="7"/>
      <c r="O14" s="4"/>
    </row>
    <row r="15" spans="1:15" ht="12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5201</v>
      </c>
      <c r="N15" s="7"/>
      <c r="O15" s="4"/>
    </row>
    <row r="16" spans="1:15" ht="12">
      <c r="A16" s="6" t="s">
        <v>9</v>
      </c>
      <c r="B16" s="7">
        <v>884</v>
      </c>
      <c r="C16" s="7">
        <v>401</v>
      </c>
      <c r="D16" s="7">
        <v>229</v>
      </c>
      <c r="E16" s="7">
        <v>283</v>
      </c>
      <c r="F16" s="7">
        <v>1340</v>
      </c>
      <c r="G16" s="7">
        <v>1433</v>
      </c>
      <c r="H16" s="7"/>
      <c r="I16" s="7">
        <v>1452</v>
      </c>
      <c r="J16" s="7">
        <v>1496</v>
      </c>
      <c r="K16" s="7">
        <v>199</v>
      </c>
      <c r="L16" s="7">
        <v>131</v>
      </c>
      <c r="M16" s="7">
        <v>133</v>
      </c>
      <c r="N16" s="7">
        <v>14408</v>
      </c>
      <c r="O16" s="4"/>
    </row>
    <row r="17" spans="1:15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pans="1:15" s="2" customFormat="1" ht="12">
      <c r="A18" s="8" t="s">
        <v>7</v>
      </c>
      <c r="B18" s="9">
        <f>SUM(B5:B17)</f>
        <v>89186</v>
      </c>
      <c r="C18" s="9">
        <f>SUM(C5:C17)</f>
        <v>85971</v>
      </c>
      <c r="D18" s="9">
        <f>SUM(D5:D17)</f>
        <v>64984</v>
      </c>
      <c r="E18" s="9">
        <f>SUM(E5:E17)</f>
        <v>72445</v>
      </c>
      <c r="F18" s="9">
        <f>SUM(F5:F17)</f>
        <v>71949</v>
      </c>
      <c r="G18" s="9">
        <f>SUM(G5:G17)</f>
        <v>83746</v>
      </c>
      <c r="H18" s="9">
        <f>SUM(H5:H17)</f>
        <v>69142</v>
      </c>
      <c r="I18" s="9">
        <f>SUM(I5:I17)</f>
        <v>54712</v>
      </c>
      <c r="J18" s="9">
        <f>SUM(J5:J17)</f>
        <v>47898</v>
      </c>
      <c r="K18" s="9">
        <f>SUM(K5:K17)</f>
        <v>38072</v>
      </c>
      <c r="L18" s="9">
        <f>SUM(L5:L17)</f>
        <v>42122</v>
      </c>
      <c r="M18" s="9">
        <f>SUM(M5:M17)</f>
        <v>61156</v>
      </c>
      <c r="N18" s="9">
        <f>SUM(N5:N17)</f>
        <v>65020</v>
      </c>
      <c r="O18" s="5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5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5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5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 hidden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 hidden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 hidden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" hidden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" hidden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" hidden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" hidden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" hidden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" hidden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" hidden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" hidden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" hidden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" hidden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" hidden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" hidden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" hidden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" hidden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" hidden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" hidden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" hidden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" hidden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" hidden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" hidden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" hidden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" hidden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" hidden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" hidden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" hidden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" hidden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" hidden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" hidden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" hidden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" hidden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" hidden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" hidden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" hidden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" hidden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" hidden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" hidden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" hidden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" hidden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" hidden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" hidden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" hidden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" hidden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" hidden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" hidden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" hidden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" hidden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" hidden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" hidden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" hidden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" hidden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" hidden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" hidden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" hidden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" hidden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" hidden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" hidden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" hidden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" hidden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" hidden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" hidden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" hidden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" hidden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" hidden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" hidden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" hidden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" hidden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" hidden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" hidden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" hidden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" hidden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" hidden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" hidden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" hidden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" hidden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" hidden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" hidden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" hidden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" hidden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" hidden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" hidden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" hidden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" hidden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" hidden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" hidden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" hidden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" hidden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" hidden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" hidden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" hidden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" hidden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" hidden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" hidden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" hidden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" hidden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" hidden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" hidden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" hidden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" hidden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" hidden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" hidden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" hidden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" hidden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" hidden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" hidden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" hidden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" hidden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" hidden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" hidden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" hidden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" hidden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" hidden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" hidden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" hidden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" hidden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" hidden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" hidden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" hidden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" hidden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" hidden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" hidden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" hidden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" hidden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" hidden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" hidden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" hidden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" hidden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" hidden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" hidden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" hidden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" hidden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" hidden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" hidden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" hidden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" hidden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" hidden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" hidden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" hidden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" hidden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" hidden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" hidden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" hidden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" hidden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" hidden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" hidden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" hidden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" hidden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" hidden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" hidden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" hidden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" hidden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" hidden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" hidden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" hidden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" hidden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" hidden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" hidden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" hidden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" hidden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" hidden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" hidden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" hidden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" hidden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" hidden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" hidden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" hidden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" hidden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" hidden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" hidden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" hidden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" hidden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" hidden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" hidden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" hidden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" hidden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" hidden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" hidden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" hidden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" hidden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" hidden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" hidden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" hidden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" hidden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" hidden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" hidden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" hidden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" hidden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" hidden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" hidden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" hidden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" hidden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" hidden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" hidden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" hidden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" hidden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" hidden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" hidden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" hidden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" hidden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" hidden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" hidden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" hidden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" hidden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" hidden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" hidden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" hidden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" hidden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" hidden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" hidden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" hidden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" hidden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" hidden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" hidden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" hidden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" hidden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" hidden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" hidden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" hidden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" hidden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" hidden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" hidden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" hidden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" hidden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" hidden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" hidden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" hidden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" hidden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" hidden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" hidden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" hidden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" hidden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" hidden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" hidden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" hidden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" hidden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" hidden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" hidden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" hidden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" hidden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" hidden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" hidden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" hidden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" hidden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" hidden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" hidden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" hidden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" hidden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" hidden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" hidden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" hidden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" hidden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" hidden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" hidden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" hidden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" hidden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" hidden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" hidden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" hidden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" hidden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" hidden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" hidden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" hidden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" hidden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" hidden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" hidden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" hidden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" hidden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" hidden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" hidden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" hidden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" hidden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" hidden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" hidden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" hidden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" hidden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" hidden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" hidden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" hidden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" hidden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" hidden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" hidden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" hidden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" hidden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" hidden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" hidden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" hidden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" hidden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" hidden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" hidden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" hidden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" hidden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" hidden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" hidden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" hidden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" hidden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" hidden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" hidden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" hidden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" hidden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" hidden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" hidden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" hidden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" hidden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" hidden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" hidden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" hidden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" hidden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" hidden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" hidden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" hidden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" hidden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" hidden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" hidden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" hidden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" hidden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" hidden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" hidden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" hidden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" hidden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" hidden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" hidden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" hidden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" hidden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" hidden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" hidden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" hidden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" hidden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" hidden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" hidden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" hidden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" hidden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" hidden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" hidden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" hidden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" hidden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" hidden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" hidden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" hidden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" hidden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" hidden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" hidden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" hidden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" hidden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" hidden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" hidden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" hidden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" hidden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" hidden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" hidden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" hidden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" hidden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" hidden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" hidden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" hidden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" hidden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" hidden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" hidden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" hidden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" hidden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" hidden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" hidden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" hidden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" hidden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" hidden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" hidden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" hidden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" hidden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" hidden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" hidden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" hidden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" hidden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" hidden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" hidden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" hidden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" hidden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" hidden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" hidden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" hidden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" hidden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" hidden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" hidden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" hidden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" hidden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" hidden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" hidden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" hidden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" hidden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" hidden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" hidden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" hidden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" hidden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" hidden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" hidden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" hidden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" hidden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" hidden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" hidden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" hidden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" hidden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" hidden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" hidden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" hidden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" hidden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" hidden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" hidden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" hidden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" hidden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" hidden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" hidden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" hidden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" hidden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" hidden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" hidden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" hidden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" hidden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" hidden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" hidden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" hidden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" hidden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" hidden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" hidden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" hidden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" hidden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" hidden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" hidden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" hidden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" hidden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" hidden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" hidden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" hidden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" hidden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" hidden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" hidden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" hidden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" hidden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" hidden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" hidden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" hidden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" hidden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" hidden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" hidden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" hidden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" hidden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" hidden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" hidden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" hidden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" hidden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" hidden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" hidden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" hidden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" hidden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" hidden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" hidden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" hidden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" hidden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" hidden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" hidden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" hidden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" hidden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" hidden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" hidden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" hidden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" hidden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" hidden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" hidden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" hidden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" hidden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" hidden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" hidden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" hidden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" hidden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" hidden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" hidden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" hidden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" hidden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" hidden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" hidden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" hidden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" hidden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" hidden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" hidden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" hidden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" hidden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" hidden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" hidden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" hidden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" hidden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" hidden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" hidden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" hidden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" hidden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" hidden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" hidden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" hidden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" hidden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" hidden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" hidden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" hidden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" hidden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" hidden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" hidden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" hidden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" hidden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" hidden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" hidden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" hidden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" hidden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" hidden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" hidden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" hidden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" hidden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" hidden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" hidden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" hidden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" hidden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" hidden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" hidden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" hidden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" hidden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" hidden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" hidden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" hidden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" hidden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" hidden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" hidden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" hidden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" hidden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" hidden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" hidden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" hidden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" hidden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" hidden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" hidden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" hidden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" hidden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" hidden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" hidden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" hidden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" hidden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" hidden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" hidden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" hidden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" hidden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" hidden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" hidden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" hidden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" hidden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" hidden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" hidden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" hidden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" hidden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" hidden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" hidden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" hidden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" hidden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" hidden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" hidden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" hidden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" hidden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" hidden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" hidden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" hidden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" hidden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" hidden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" hidden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" hidden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" hidden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" hidden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" hidden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" hidden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" hidden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" hidden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" hidden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" hidden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" hidden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" hidden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" hidden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" hidden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" hidden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" hidden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" hidden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" hidden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" hidden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" hidden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" hidden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" hidden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" hidden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" hidden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" hidden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" hidden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" hidden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" hidden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" hidden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" hidden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" hidden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" hidden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" hidden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" hidden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" hidden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" hidden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" hidden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" hidden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" hidden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" hidden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" hidden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" hidden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" hidden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" hidden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" hidden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" hidden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" hidden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" hidden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" hidden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" hidden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" hidden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" hidden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" hidden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" hidden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" hidden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" hidden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" hidden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" hidden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" hidden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" hidden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" hidden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" hidden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" hidden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" hidden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" hidden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" hidden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" hidden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" hidden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" hidden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" hidden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" hidden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" hidden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" hidden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" hidden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" hidden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" hidden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" hidden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" hidden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" hidden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" hidden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" hidden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" hidden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" hidden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" hidden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" hidden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" hidden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" hidden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" hidden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" hidden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" hidden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" hidden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" hidden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" hidden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" hidden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" hidden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" hidden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" hidden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" hidden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" hidden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" hidden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" hidden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" hidden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" hidden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" hidden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" hidden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" hidden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" hidden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" hidden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" hidden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" hidden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" hidden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" hidden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" hidden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" hidden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" hidden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" hidden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" hidden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" hidden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" hidden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" hidden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" hidden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" hidden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" hidden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" hidden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" hidden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" hidden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" hidden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" hidden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" hidden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" hidden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" hidden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" hidden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" hidden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" hidden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" hidden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" hidden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" hidden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" hidden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" hidden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" hidden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" hidden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" hidden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" hidden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" hidden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" hidden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" hidden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" hidden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" hidden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" hidden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" hidden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" hidden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" hidden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" hidden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" hidden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" hidden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" hidden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" hidden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" hidden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" hidden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" hidden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" hidden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" hidden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" hidden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" hidden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" hidden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" hidden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" hidden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" hidden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" hidden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" hidden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" hidden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" hidden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" hidden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" hidden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" hidden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" hidden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" hidden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" hidden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" hidden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" hidden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" hidden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" hidden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" hidden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" hidden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" hidden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" hidden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" hidden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" hidden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" hidden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" hidden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" hidden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" hidden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" hidden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" hidden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" hidden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" hidden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" hidden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" hidden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" hidden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" hidden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" hidden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" hidden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" hidden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" hidden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" hidden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" hidden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" hidden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" hidden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" hidden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" hidden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" hidden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" hidden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" hidden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" hidden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" hidden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" hidden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" hidden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" hidden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" hidden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" hidden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" hidden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" hidden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" hidden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" hidden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" hidden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" hidden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" hidden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" hidden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" hidden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" hidden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" hidden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" hidden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" hidden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" hidden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" hidden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" hidden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" hidden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" hidden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" hidden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" hidden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" hidden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" hidden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" hidden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" hidden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" hidden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" hidden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" hidden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" hidden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" hidden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" hidden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" hidden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" hidden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" hidden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" hidden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" hidden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" hidden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" hidden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" hidden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" hidden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" hidden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" hidden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" hidden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" hidden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" hidden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" hidden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" hidden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" hidden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" hidden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" hidden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" hidden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" hidden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" hidden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" hidden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" hidden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" hidden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" hidden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" hidden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" hidden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" hidden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" hidden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" hidden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" hidden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" hidden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" hidden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" hidden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" hidden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" hidden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" hidden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" hidden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" hidden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" hidden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" hidden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" hidden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" hidden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" hidden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" hidden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" hidden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" hidden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" hidden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" hidden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" hidden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" hidden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" hidden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" hidden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" hidden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" hidden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" hidden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" hidden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" hidden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" hidden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" hidden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" hidden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" hidden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" hidden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" hidden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" hidden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" hidden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" hidden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" hidden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" hidden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" hidden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" hidden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" hidden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" hidden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" hidden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" hidden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" hidden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" hidden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" hidden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" hidden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" hidden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" hidden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" hidden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" hidden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" hidden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" hidden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" hidden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" hidden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" hidden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" hidden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" hidden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" hidden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" hidden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" hidden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" hidden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" hidden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" hidden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" hidden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" hidden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" hidden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" hidden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" hidden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" hidden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" hidden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" hidden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" hidden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" hidden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" hidden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" hidden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" hidden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" hidden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" hidden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" hidden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" hidden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" hidden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" hidden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" hidden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" hidden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" hidden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" hidden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" hidden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" hidden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" hidden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" hidden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" hidden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" hidden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" hidden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" hidden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" hidden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" hidden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" hidden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" hidden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" hidden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" hidden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" hidden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" hidden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" hidden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" hidden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" hidden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" hidden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" hidden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" hidden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" hidden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" hidden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" hidden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" hidden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" hidden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" hidden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" hidden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" hidden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" hidden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" hidden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" hidden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" hidden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" hidden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" hidden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" hidden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" hidden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" hidden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" hidden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" hidden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" hidden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" hidden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" hidden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" hidden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" hidden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" hidden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" hidden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" hidden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" hidden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" hidden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" hidden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" hidden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" hidden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" hidden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" hidden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" hidden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" hidden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" hidden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" hidden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" hidden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" hidden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" hidden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" hidden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" hidden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" hidden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" hidden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" hidden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" hidden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" hidden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" hidden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" hidden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" hidden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" hidden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" hidden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" hidden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" hidden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" hidden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" hidden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" hidden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" hidden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" hidden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" hidden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" hidden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" hidden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" hidden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" hidden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" hidden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" hidden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" hidden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" hidden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" hidden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" hidden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" hidden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" hidden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" hidden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" hidden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" hidden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" hidden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" hidden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" hidden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" hidden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" hidden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" hidden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" hidden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" hidden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" hidden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" hidden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" hidden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" hidden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" hidden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" hidden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" hidden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" hidden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" hidden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" hidden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" hidden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" hidden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" hidden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" hidden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" hidden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" hidden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" hidden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" hidden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" hidden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" hidden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" hidden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" hidden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" hidden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" hidden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" hidden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" hidden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" hidden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" hidden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" hidden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" hidden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" hidden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" hidden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" hidden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" hidden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" hidden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" hidden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" hidden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" hidden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" hidden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" hidden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" hidden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" hidden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" hidden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" hidden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" hidden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" hidden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" hidden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" hidden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" hidden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" hidden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" hidden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" hidden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" hidden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" hidden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" hidden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" hidden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" hidden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" hidden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" hidden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" hidden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" hidden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" hidden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" hidden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" hidden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" hidden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" hidden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" hidden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" hidden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" hidden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" hidden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" hidden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" hidden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" hidden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" hidden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" hidden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" hidden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" hidden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" hidden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" hidden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" hidden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" hidden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" hidden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" hidden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" hidden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" hidden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" hidden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" hidden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" hidden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" hidden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" hidden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" hidden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" hidden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" hidden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" hidden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" hidden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" hidden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" hidden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" hidden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" hidden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" hidden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" hidden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" hidden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" hidden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" hidden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" hidden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" hidden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" hidden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1:15" ht="12" hidden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1:15" ht="12" hidden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1:15" ht="12" hidden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1:15" ht="12" hidden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1:15" ht="12" hidden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1:15" ht="12" hidden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1:15" ht="12" hidden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1:15" ht="12" hidden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1:15" ht="12" hidden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1:15" ht="12" hidden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1:15" ht="12" hidden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1:15" ht="12" hidden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1:15" ht="12" hidden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1:15" ht="12" hidden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1:15" ht="12" hidden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1:15" ht="12" hidden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1:15" ht="12" hidden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1:15" ht="12" hidden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1:15" ht="12" hidden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1:15" ht="12" hidden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1:15" ht="12" hidden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1:15" ht="12" hidden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1:15" ht="12" hidden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1:15" ht="12" hidden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1:15" ht="12" hidden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1:15" ht="12" hidden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5" ht="12" hidden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1:15" ht="12" hidden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1:15" ht="12" hidden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1:15" ht="12" hidden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1:15" ht="12" hidden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1:15" ht="12" hidden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1:15" ht="12" hidden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 ht="12" hidden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 ht="12" hidden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1:15" ht="12" hidden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1:15" ht="12" hidden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1:15" ht="12" hidden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1:15" ht="12" hidden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1:15" ht="12" hidden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1:15" ht="12" hidden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1:15" ht="12" hidden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1:15" ht="12" hidden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1:15" ht="12" hidden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1:15" ht="12" hidden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1:15" ht="12" hidden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1:15" ht="12" hidden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1:15" ht="12" hidden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1:15" ht="12" hidden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1:15" ht="12" hidden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5" ht="12" hidden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1:15" ht="12" hidden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1:15" ht="12" hidden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1:15" ht="12" hidden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1:15" ht="12" hidden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1:15" ht="12" hidden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1:15" ht="12" hidden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1:15" ht="12" hidden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1:15" ht="12" hidden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1:15" ht="12" hidden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1:15" ht="12" hidden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1:15" ht="12" hidden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1:15" ht="12" hidden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1:15" ht="12" hidden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1:15" ht="12" hidden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1:15" ht="12" hidden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1:15" ht="12" hidden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1:15" ht="12" hidden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1:15" ht="12" hidden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1:15" ht="12" hidden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1:15" ht="12" hidden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1:15" ht="12" hidden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1:15" ht="12" hidden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1:15" ht="12" hidden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1:15" ht="12" hidden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5" ht="12" hidden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1:15" ht="12" hidden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1:15" ht="12" hidden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1:15" ht="12" hidden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1:15" ht="12" hidden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1:15" ht="12" hidden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 ht="12" hidden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1:15" ht="12" hidden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1:15" ht="12" hidden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1:15" ht="12" hidden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1:15" ht="12" hidden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1:15" ht="12" hidden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1:15" ht="12" hidden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1:15" ht="12" hidden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1:15" ht="12" hidden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1:15" ht="12" hidden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1:15" ht="12" hidden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1:15" ht="12" hidden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1:15" ht="12" hidden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1:15" ht="12" hidden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1:15" ht="12" hidden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1:15" ht="12" hidden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1:15" ht="12" hidden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1:15" ht="12" hidden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1:15" ht="12" hidden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5" ht="12" hidden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1:15" ht="12" hidden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1:15" ht="12" hidden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1:15" ht="12" hidden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1:15" ht="12" hidden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1:15" ht="12" hidden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1:15" ht="12" hidden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1:15" ht="12" hidden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1:15" ht="12" hidden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1:15" ht="12" hidden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1:15" ht="12" hidden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1:15" ht="12" hidden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1:15" ht="12" hidden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1:15" ht="12" hidden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1:15" ht="12" hidden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1:15" ht="12" hidden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1:15" ht="12" hidden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1:15" ht="12" hidden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1:15" ht="12" hidden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1:15" ht="12" hidden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1:15" ht="12" hidden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1:15" ht="12" hidden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1:15" ht="12" hidden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1:15" ht="12" hidden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5" ht="12" hidden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1:15" ht="12" hidden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1:15" ht="12" hidden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1:15" ht="12" hidden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 ht="12" hidden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1:15" ht="12" hidden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1:15" ht="12" hidden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1:15" ht="12" hidden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1:15" ht="12" hidden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1:15" ht="12" hidden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1:15" ht="12" hidden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1:15" ht="12" hidden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1:15" ht="12" hidden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1:15" ht="12" hidden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1:15" ht="12" hidden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1:15" ht="12" hidden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1:15" ht="12" hidden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1:15" ht="12" hidden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 ht="12" hidden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1:15" ht="12" hidden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1:15" ht="12" hidden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1:15" ht="12" hidden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1:15" ht="12" hidden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1:15" ht="12" hidden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1:15" ht="12" hidden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1:15" ht="12" hidden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5" ht="12" hidden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1:15" ht="12" hidden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1:15" ht="12" hidden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1:15" ht="12" hidden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1:15" ht="12" hidden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1:15" ht="12" hidden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1:15" ht="12" hidden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1:15" ht="12" hidden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1:15" ht="12" hidden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1:15" ht="12" hidden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1:15" ht="12" hidden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1:15" ht="12" hidden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 ht="12" hidden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1:15" ht="12" hidden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1:15" ht="12" hidden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1:15" ht="12" hidden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1:15" ht="12" hidden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1:15" ht="12" hidden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1:15" ht="12" hidden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1:15" ht="12" hidden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1:15" ht="12" hidden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1:15" ht="12" hidden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1:15" ht="12" hidden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1:15" ht="12" hidden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1:15" ht="12" hidden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 ht="12" hidden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1:15" ht="12" hidden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1:15" ht="12" hidden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1:15" ht="12" hidden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1:15" ht="12" hidden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1:15" ht="12" hidden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1:15" ht="12" hidden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1:15" ht="12" hidden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1:15" ht="12" hidden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1:15" ht="12" hidden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1:15" ht="12" hidden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1:15" ht="12" hidden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1:15" ht="12" hidden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1:15" ht="12" hidden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1:15" ht="12" hidden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1:15" ht="12" hidden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1:15" ht="12" hidden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1:15" ht="12" hidden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1:15" ht="12" hidden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1:15" ht="12" hidden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1:15" ht="12" hidden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1:15" ht="12" hidden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1:15" ht="12" hidden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1:15" ht="12" hidden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5" ht="12" hidden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1:15" ht="12" hidden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1:15" ht="12" hidden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1:15" ht="12" hidden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1:15" ht="12" hidden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1:15" ht="12" hidden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1:15" ht="12" hidden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1:15" ht="12" hidden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1:15" ht="12" hidden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1:15" ht="12" hidden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1:15" ht="12" hidden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1:15" ht="12" hidden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1:15" ht="12" hidden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1:15" ht="12" hidden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1:15" ht="12" hidden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1:15" ht="12" hidden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1:15" ht="12" hidden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1:15" ht="12" hidden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1:15" ht="12" hidden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1:15" ht="12" hidden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1:15" ht="12" hidden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1:15" ht="12" hidden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1:15" ht="12" hidden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 ht="12" hidden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5" ht="12" hidden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1:15" ht="12" hidden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1:15" ht="12" hidden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1:15" ht="12" hidden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1:15" ht="12" hidden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1:15" ht="12" hidden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1:15" ht="12" hidden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1:15" ht="12" hidden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1:15" ht="12" hidden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1:15" ht="12" hidden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1:15" ht="12" hidden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1:15" ht="12" hidden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1:15" ht="12" hidden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1:15" ht="12" hidden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1:15" ht="12" hidden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1:15" ht="12" hidden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1:15" ht="12" hidden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1:15" ht="12" hidden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1:15" ht="12" hidden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1:15" ht="12" hidden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1:15" ht="12" hidden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1:15" ht="12" hidden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1:15" ht="12" hidden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1:15" ht="12" hidden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5" ht="12" hidden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1:15" ht="12" hidden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1:15" ht="12" hidden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1:15" ht="12" hidden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1:15" ht="12" hidden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1:15" ht="12" hidden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1:15" ht="12" hidden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1:15" ht="12" hidden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1:15" ht="12" hidden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1:15" ht="12" hidden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1:15" ht="12" hidden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1:15" ht="12" hidden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1:15" ht="12" hidden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1:15" ht="12" hidden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 ht="12" hidden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1:15" ht="12" hidden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1:15" ht="12" hidden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1:15" ht="12" hidden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1:15" ht="12" hidden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1:15" ht="12" hidden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1:15" ht="12" hidden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1:15" ht="12" hidden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 ht="12" hidden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1:15" ht="12" hidden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1:15" ht="12" hidden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1:15" ht="12" hidden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1:15" ht="12" hidden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1:15" ht="12" hidden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5" ht="12" hidden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1:15" ht="12" hidden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1:15" ht="12" hidden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1:15" ht="12" hidden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1:15" ht="12" hidden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1:15" ht="12" hidden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1:15" ht="12" hidden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1:15" ht="12" hidden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1:15" ht="12" hidden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1:15" ht="12" hidden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1:15" ht="12" hidden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1:15" ht="12" hidden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1:15" ht="12" hidden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1:15" ht="12" hidden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1:15" ht="12" hidden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1:15" ht="12" hidden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1:15" ht="12" hidden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1:15" ht="12" hidden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1:15" ht="12" hidden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1:15" ht="12" hidden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1:15" ht="12" hidden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1:15" ht="12" hidden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1:15" ht="12" hidden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1:15" ht="12" hidden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1:15" ht="12" hidden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5" ht="12" hidden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1:15" ht="12" hidden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1:15" ht="12" hidden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1:15" ht="12" hidden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1:15" ht="12" hidden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1:15" ht="12" hidden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1:15" ht="12" hidden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1:15" ht="12" hidden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1:15" ht="12" hidden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1:15" ht="12" hidden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1:15" ht="12" hidden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1:15" ht="12" hidden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1:15" ht="12" hidden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1:15" ht="12" hidden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1:15" ht="12" hidden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1:15" ht="12" hidden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 ht="12" hidden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1:15" ht="12" hidden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1:15" ht="12" hidden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1:15" ht="12" hidden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1:15" ht="12" hidden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1:15" ht="12" hidden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1:15" ht="12" hidden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1:15" ht="12" hidden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5" ht="12" hidden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 ht="12" hidden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1:15" ht="12" hidden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1:15" ht="12" hidden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1:15" ht="12" hidden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1:15" ht="12" hidden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1:15" ht="12" hidden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1:15" ht="12" hidden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1:15" ht="12" hidden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1:15" ht="12" hidden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1:15" ht="12" hidden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1:15" ht="12" hidden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1:15" ht="12" hidden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1:15" ht="12" hidden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1:15" ht="12" hidden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1:15" ht="12" hidden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1:15" ht="12" hidden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1:15" ht="12" hidden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1:15" ht="12" hidden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1:15" ht="12" hidden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1:15" ht="12" hidden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1:15" ht="12" hidden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1:15" ht="12" hidden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1:15" ht="12" hidden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1:15" ht="12" hidden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1:15" ht="12" hidden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5" ht="12" hidden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1:15" ht="12" hidden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1:15" ht="12" hidden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1:15" ht="12" hidden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1:15" ht="12" hidden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1:15" ht="12" hidden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1:15" ht="12" hidden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1:15" ht="12" hidden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1:15" ht="12" hidden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1:15" ht="12" hidden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1:15" ht="12" hidden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1:15" ht="12" hidden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1:15" ht="12" hidden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 ht="12" hidden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1:15" ht="12" hidden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1:15" ht="12" hidden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1:15" ht="12" hidden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1:15" ht="12" hidden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1:15" ht="12" hidden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1:15" ht="12" hidden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1:15" ht="12" hidden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1:15" ht="12" hidden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1:15" ht="12" hidden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1:15" ht="12" hidden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1:15" ht="12" hidden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5" ht="12" hidden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1:15" ht="12" hidden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1:15" ht="12" hidden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1:15" ht="12" hidden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1:15" ht="12" hidden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1:15" ht="12" hidden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1:15" ht="12" hidden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1:15" ht="12" hidden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1:15" ht="12" hidden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1:15" ht="12" hidden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1:15" ht="12" hidden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1:15" ht="12" hidden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1:15" ht="12" hidden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1:15" ht="12" hidden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1:15" ht="12" hidden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1:15" ht="12" hidden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1:15" ht="12" hidden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1:15" ht="12" hidden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1:15" ht="12" hidden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1:15" ht="12" hidden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1:15" ht="12" hidden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 ht="12" hidden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1:15" ht="12" hidden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1:15" ht="12" hidden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5" ht="12" hidden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1:15" ht="12" hidden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1:15" ht="12" hidden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1:15" ht="12" hidden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1:15" ht="12" hidden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1:15" ht="12" hidden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1:15" ht="12" hidden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1:15" ht="12" hidden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1:15" ht="12" hidden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1:15" ht="12" hidden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1:15" ht="12" hidden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 ht="12" hidden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1:15" ht="12" hidden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1:15" ht="12" hidden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1:15" ht="12" hidden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1:15" ht="12" hidden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 ht="12" hidden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1:15" ht="12" hidden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1:15" ht="12" hidden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1:15" ht="12" hidden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1:15" ht="12" hidden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1:15" ht="12" hidden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1:15" ht="12" hidden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1:15" ht="12" hidden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1:15" ht="12" hidden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1:15" ht="12" hidden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5" ht="12" hidden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1:15" ht="12" hidden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1:15" ht="12" hidden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1:15" ht="12" hidden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1:15" ht="12" hidden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1:15" ht="12" hidden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1:15" ht="12" hidden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1:15" ht="12" hidden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1:15" ht="12" hidden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1:15" ht="12" hidden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1:15" ht="12" hidden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1:15" ht="12" hidden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1:15" ht="12" hidden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1:15" ht="12" hidden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1:15" ht="12" hidden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1:15" ht="12" hidden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1:15" ht="12" hidden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1:15" ht="12" hidden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1:15" ht="12" hidden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1:15" ht="12" hidden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1:15" ht="12" hidden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1:15" ht="12" hidden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1:15" ht="12" hidden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1:15" ht="12" hidden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1:15" ht="12" hidden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1:15" ht="12" hidden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5" ht="12" hidden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1:15" ht="12" hidden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1:15" ht="12" hidden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1:15" ht="12" hidden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1:15" ht="12" hidden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1:15" ht="12" hidden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 ht="12" hidden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1:15" ht="12" hidden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1:15" ht="12" hidden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1:15" ht="12" hidden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1:15" ht="12" hidden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1:15" ht="12" hidden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1:15" ht="12" hidden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1:15" ht="12" hidden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1:15" ht="12" hidden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1:15" ht="12" hidden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1:15" ht="12" hidden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1:15" ht="12" hidden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1:15" ht="12" hidden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1:15" ht="12" hidden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1:15" ht="12" hidden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1:15" ht="12" hidden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1:15" ht="12" hidden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1:15" ht="12" hidden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1:15" ht="12" hidden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5" ht="12" hidden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1:15" ht="12" hidden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1:15" ht="12" hidden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1:15" ht="12" hidden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1:15" ht="12" hidden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1:15" ht="12" hidden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1:15" ht="12" hidden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1:15" ht="12" hidden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1:15" ht="12" hidden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1:15" ht="12" hidden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1:15" ht="12" hidden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1:15" ht="12" hidden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1:15" ht="12" hidden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1:15" ht="12" hidden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1:15" ht="12" hidden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1:15" ht="12" hidden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1:15" ht="12" hidden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1:15" ht="12" hidden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1:15" ht="12" hidden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1:15" ht="12" hidden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1:15" ht="12" hidden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1:15" ht="12" hidden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1:15" ht="12" hidden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1:15" ht="12" hidden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1:15" ht="12" hidden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1:15" ht="12" hidden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1:15" ht="12" hidden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5" ht="12" hidden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 ht="12" hidden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1:15" ht="12" hidden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1:15" ht="12" hidden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1:15" ht="12" hidden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1:15" ht="12" hidden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1:15" ht="12" hidden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1:15" ht="12" hidden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1:15" ht="12" hidden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1:15" ht="12" hidden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1:15" ht="12" hidden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1:15" ht="12" hidden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1:15" ht="12" hidden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1:15" ht="12" hidden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1:15" ht="12" hidden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1:15" ht="12" hidden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1:15" ht="12" hidden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1:15" ht="12" hidden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1:15" ht="12" hidden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1:15" ht="12" hidden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1:15" ht="12" hidden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1:15" ht="12" hidden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1:15" ht="12" hidden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1:15" ht="12" hidden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5" ht="12" hidden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1:15" ht="12" hidden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1:15" ht="12" hidden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1:15" ht="12" hidden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1:15" ht="12" hidden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1:15" ht="12" hidden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1:15" ht="12" hidden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1:15" ht="12" hidden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1:15" ht="12" hidden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1:15" ht="12" hidden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1:15" ht="12" hidden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1:15" ht="12" hidden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1:15" ht="12" hidden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1:15" ht="12" hidden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1:15" ht="12" hidden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1:15" ht="12" hidden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1:15" ht="12" hidden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1:15" ht="12" hidden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1:15" ht="12" hidden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1:15" ht="12" hidden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1:15" ht="12" hidden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1:15" ht="12" hidden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1:15" ht="12" hidden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1:15" ht="12" hidden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 ht="12" hidden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1:15" ht="12" hidden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1:15" ht="12" hidden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1:15" ht="12" hidden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1:15" ht="12" hidden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1:15" ht="12" hidden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1:15" ht="12" hidden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1:15" ht="12" hidden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1:15" ht="12" hidden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1:15" ht="12" hidden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1:15" ht="12" hidden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1:15" ht="12" hidden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1:15" ht="12" hidden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1:15" ht="12" hidden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1:15" ht="12" hidden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1:15" ht="12" hidden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1:15" ht="12" hidden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1:15" ht="12" hidden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1:15" ht="12" hidden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1:15" ht="12" hidden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1:15" ht="12" hidden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1:15" ht="12" hidden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1:15" ht="12" hidden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1:15" ht="12" hidden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1:15" ht="12" hidden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5" ht="12" hidden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1:15" ht="12" hidden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1:15" ht="12" hidden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1:15" ht="12" hidden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1:15" ht="12" hidden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1:15" ht="12" hidden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1:15" ht="12" hidden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1:15" ht="12" hidden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1:15" ht="12" hidden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1:15" ht="12" hidden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1:15" ht="12" hidden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 ht="12" hidden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1:15" ht="12" hidden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1:15" ht="12" hidden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1:15" ht="12" hidden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1:15" ht="12" hidden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1:15" ht="12" hidden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1:15" ht="12" hidden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1:15" ht="12" hidden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1:15" ht="12" hidden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1:15" ht="12" hidden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1:15" ht="12" hidden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 ht="12" hidden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1:15" ht="12" hidden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1:15" ht="12" hidden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5" ht="12" hidden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1:15" ht="12" hidden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1:15" ht="12" hidden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1:15" ht="12" hidden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1:15" ht="12" hidden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1:15" ht="12" hidden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1:15" ht="12" hidden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1:15" ht="12" hidden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1:15" ht="12" hidden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1:15" ht="12" hidden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1:15" ht="12" hidden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1:15" ht="12" hidden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1:15" ht="12" hidden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1:15" ht="12" hidden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1:15" ht="12" hidden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1:15" ht="12" hidden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1:15" ht="12" hidden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1:15" ht="12" hidden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1:15" ht="12" hidden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1:15" ht="12" hidden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1:15" ht="12" hidden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1:15" ht="12" hidden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1:15" ht="12" hidden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1:15" ht="12" hidden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5" ht="12" hidden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1:15" ht="12" hidden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1:15" ht="12" hidden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1:15" ht="12" hidden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1:15" ht="12" hidden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1:15" ht="12" hidden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1:15" ht="12" hidden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1:15" ht="12" hidden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1:15" ht="12" hidden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1:15" ht="12" hidden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1:15" ht="12" hidden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1:15" ht="12" hidden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1:15" ht="12" hidden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1:15" ht="12" hidden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1:15" ht="12" hidden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1:15" ht="12" hidden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1:15" ht="12" hidden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1:15" ht="12" hidden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1:15" ht="12" hidden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1:15" ht="12" hidden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 ht="12" hidden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1:15" ht="12" hidden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1:15" ht="12" hidden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1:15" ht="12" hidden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5" ht="12" hidden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1:15" ht="12" hidden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1:15" ht="12" hidden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1:15" ht="12" hidden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1:15" ht="12" hidden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1:15" ht="12" hidden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1:15" ht="12" hidden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1:15" ht="12" hidden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 ht="12" hidden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1:15" ht="12" hidden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1:15" ht="12" hidden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1:15" ht="12" hidden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1:15" ht="12" hidden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1:15" ht="12" hidden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1:15" ht="12" hidden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1:15" ht="12" hidden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1:15" ht="12" hidden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1:15" ht="12" hidden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1:15" ht="12" hidden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1:15" ht="12" hidden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1:15" ht="12" hidden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1:15" ht="12" hidden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1:15" ht="12" hidden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1:15" ht="12" hidden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5" ht="12" hidden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1:15" ht="12" hidden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1:15" ht="12" hidden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1:15" ht="12" hidden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1:15" ht="12" hidden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1:15" ht="12" hidden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1:15" ht="12" hidden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1:15" ht="12" hidden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1:15" ht="12" hidden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1:15" ht="12" hidden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1:15" ht="12" hidden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1:15" ht="12" hidden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1:15" ht="12" hidden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1:15" ht="12" hidden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1:15" ht="12" hidden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1:15" ht="12" hidden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1:15" ht="12" hidden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1:15" ht="12" hidden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1:15" ht="12" hidden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 ht="12" hidden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1:15" ht="12" hidden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1:15" ht="12" hidden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1:15" ht="12" hidden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1:15" ht="12" hidden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1:15" ht="12" hidden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1:15" ht="12" hidden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5" ht="12" hidden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1:15" ht="12" hidden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1:15" ht="12" hidden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1:15" ht="12" hidden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1:15" ht="12" hidden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1:15" ht="12" hidden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1:15" ht="12" hidden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1:15" ht="12" hidden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1:15" ht="12" hidden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1:15" ht="12" hidden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1:15" ht="12" hidden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1:15" ht="12" hidden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1:15" ht="12" hidden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1:15" ht="12" hidden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1:15" ht="12" hidden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1:15" ht="12" hidden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1:15" ht="12" hidden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1:15" ht="12" hidden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1:15" ht="12" hidden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1:15" ht="12" hidden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1:15" ht="12" hidden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1:15" ht="12" hidden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1:15" ht="12" hidden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1:15" ht="12" hidden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1:15" ht="12" hidden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5" ht="12" hidden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1:15" ht="12" hidden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1:15" ht="12" hidden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1:15" ht="12" hidden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1:15" ht="12" hidden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1:15" ht="12" hidden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1:15" ht="12" hidden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1:15" ht="12" hidden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1:15" ht="12" hidden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 ht="12" hidden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1:15" ht="12" hidden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1:15" ht="12" hidden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1:15" ht="12" hidden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1:15" ht="12" hidden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1:15" ht="12" hidden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 ht="12" hidden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1:15" ht="12" hidden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1:15" ht="12" hidden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1:15" ht="12" hidden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1:15" ht="12" hidden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1:15" ht="12" hidden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1:15" ht="12" hidden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1:15" ht="12" hidden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1:15" ht="12" hidden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1:15" ht="12" hidden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1:15" ht="12" hidden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5" ht="12" hidden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1:15" ht="12" hidden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1:15" ht="12" hidden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1:15" ht="12" hidden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1:15" ht="12" hidden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1:15" ht="12" hidden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1:15" ht="12" hidden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1:15" ht="12" hidden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1:15" ht="12" hidden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1:15" ht="12" hidden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1:15" ht="12" hidden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1:15" ht="12" hidden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1:15" ht="12" hidden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1:15" ht="12" hidden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1:15" ht="12" hidden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1:15" ht="12" hidden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1:15" ht="12" hidden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1:15" ht="12" hidden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1:15" ht="12" hidden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1:15" ht="12" hidden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1:15" ht="12" hidden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1:15" ht="12" hidden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1:15" ht="12" hidden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1:15" ht="12" hidden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1:15" ht="12" hidden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5" ht="12" hidden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1:15" ht="12" hidden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1:15" ht="12" hidden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1:15" ht="12" hidden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1:15" ht="12" hidden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1:15" ht="12" hidden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1:15" ht="12" hidden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1:15" ht="12" hidden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1:15" ht="12" hidden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1:15" ht="12" hidden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1:15" ht="12" hidden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 ht="12" hidden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1:15" ht="12" hidden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1:15" ht="12" hidden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1:15" ht="12" hidden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1:15" ht="12" hidden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1:15" ht="12" hidden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1:15" ht="12" hidden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1:15" ht="12" hidden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1:15" ht="12" hidden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1:15" ht="12" hidden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1:15" ht="12" hidden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1:15" ht="12" hidden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1:15" ht="12" hidden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1:15" ht="12" hidden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5" ht="12" hidden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1:15" ht="12" hidden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1:15" ht="12" hidden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1:15" ht="12" hidden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1:15" ht="12" hidden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1:15" ht="12" hidden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1:15" ht="12" hidden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1:15" ht="12" hidden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1:15" ht="12" hidden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1:15" ht="12" hidden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 ht="12" hidden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1:15" ht="12" hidden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1:15" ht="12" hidden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1:15" ht="12" hidden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1:15" ht="12" hidden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1:15" ht="12" hidden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1:15" ht="12" hidden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1:15" ht="12" hidden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1:15" ht="12" hidden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1:15" ht="12" hidden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1:15" ht="12" hidden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1:15" ht="12" hidden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1:15" ht="12" hidden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1:15" ht="12" hidden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5" ht="12" hidden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1:15" ht="12" hidden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1:15" ht="12" hidden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1:15" ht="12" hidden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1:15" ht="12" hidden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1:15" ht="12" hidden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1:15" ht="12" hidden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1:15" ht="12" hidden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1:15" ht="12" hidden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1:15" ht="12" hidden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1:15" ht="12" hidden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1:15" ht="12" hidden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1:15" ht="12" hidden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1:15" ht="12" hidden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1:15" ht="12" hidden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1:15" ht="12" hidden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1:15" ht="12" hidden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1:15" ht="12" hidden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1:15" ht="12" hidden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1:15" ht="12" hidden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1:15" ht="12" hidden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1:15" ht="12" hidden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1:15" ht="12" hidden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1:15" ht="12" hidden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1:15" ht="12" hidden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1:15" ht="12" hidden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1:15" ht="12" hidden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1:15" ht="12" hidden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5" ht="12" hidden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1:15" ht="12" hidden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1:15" ht="12" hidden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1:15" ht="12" hidden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1:15" ht="12" hidden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1:15" ht="12" hidden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1:15" ht="12" hidden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1:15" ht="12" hidden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1:15" ht="12" hidden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1:15" ht="12" hidden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1:15" ht="12" hidden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1:15" ht="12" hidden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1:15" ht="12" hidden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1:15" ht="12" hidden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1:15" ht="12" hidden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1:15" ht="12" hidden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1:15" ht="12" hidden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1:15" ht="12" hidden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1:15" ht="12" hidden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1:15" ht="12" hidden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1:15" ht="12" hidden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1:15" ht="12" hidden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1:15" ht="12" hidden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1:15" ht="12" hidden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5" ht="12" hidden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1:15" ht="12" hidden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1:15" ht="12" hidden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1:15" ht="12" hidden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1:15" ht="12" hidden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1:15" ht="12" hidden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1:15" ht="12" hidden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1:15" ht="12" hidden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1:15" ht="12" hidden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 ht="12" hidden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1:15" ht="12" hidden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1:15" ht="12" hidden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1:15" ht="12" hidden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1:15" ht="12" hidden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1:15" ht="12" hidden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1:15" ht="12" hidden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1:15" ht="12" hidden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1:15" ht="12" hidden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1:15" ht="12" hidden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1:15" ht="12" hidden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1:15" ht="12" hidden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1:15" ht="12" hidden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1:15" ht="12" hidden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1:15" ht="12" hidden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5" ht="12" hidden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1:15" ht="12" hidden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1:15" ht="12" hidden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1:15" ht="12" hidden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1:15" ht="12" hidden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1:15" ht="12" hidden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1:15" ht="12" hidden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1:15" ht="12" hidden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1:15" ht="12" hidden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1:15" ht="12" hidden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1:15" ht="12" hidden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1:15" ht="12" hidden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1:15" ht="12" hidden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1:15" ht="12" hidden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1:15" ht="12" hidden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1:15" ht="12" hidden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1:15" ht="12" hidden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1:15" ht="12" hidden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1:15" ht="12" hidden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1:15" ht="12" hidden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1:15" ht="12" hidden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1:15" ht="12" hidden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1:15" ht="12" hidden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1:15" ht="12" hidden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5" ht="12" hidden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1:15" ht="12" hidden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1:15" ht="12" hidden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1:15" ht="12" hidden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1:15" ht="12" hidden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1:15" ht="12" hidden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1:15" ht="12" hidden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1:15" ht="12" hidden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1:15" ht="12" hidden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1:15" ht="12" hidden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1:15" ht="12" hidden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1:15" ht="12" hidden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1:15" ht="12" hidden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1:15" ht="12" hidden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1:15" ht="12" hidden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1:15" ht="12" hidden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1:15" ht="12" hidden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1:15" ht="12" hidden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1:15" ht="12" hidden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1:15" ht="12" hidden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1:15" ht="12" hidden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1:15" ht="12" hidden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1:15" ht="12" hidden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1:15" ht="12" hidden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1:15" ht="12" hidden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1:15" ht="12" hidden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1:15" ht="12" hidden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1:15" ht="12" hidden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1:15" ht="12" hidden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5" ht="12" hidden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1:15" ht="12" hidden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1:15" ht="12" hidden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1:15" ht="12" hidden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1:15" ht="12" hidden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1:15" ht="12" hidden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1:15" ht="12" hidden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 ht="12" hidden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1:15" ht="12" hidden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1:15" ht="12" hidden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1:15" ht="12" hidden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1:15" ht="12" hidden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1:15" ht="12" hidden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1:15" ht="12" hidden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1:15" ht="12" hidden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1:15" ht="12" hidden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1:15" ht="12" hidden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1:15" ht="12" hidden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1:15" ht="12" hidden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1:15" ht="12" hidden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1:15" ht="12" hidden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1:15" ht="12" hidden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1:15" ht="12" hidden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1:15" ht="12" hidden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5" ht="12" hidden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1:15" ht="12" hidden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1:15" ht="12" hidden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1:15" ht="12" hidden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1:15" ht="12" hidden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1:15" ht="12" hidden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1:15" ht="12" hidden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1:15" ht="12" hidden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1:15" ht="12" hidden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1:15" ht="12" hidden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1:15" ht="12" hidden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1:15" ht="12" hidden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1:15" ht="12" hidden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1:15" ht="12" hidden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1:15" ht="12" hidden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1:15" ht="12" hidden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1:15" ht="12" hidden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1:15" ht="12" hidden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1:15" ht="12" hidden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1:15" ht="12" hidden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1:15" ht="12" hidden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1:15" ht="12" hidden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1:15" ht="12" hidden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1:15" ht="12" hidden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5" ht="12" hidden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1:15" ht="12" hidden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1:15" ht="12" hidden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1:15" ht="12" hidden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1:15" ht="12" hidden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1:15" ht="12" hidden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1:15" ht="12" hidden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1:15" ht="12" hidden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1:15" ht="12" hidden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1:15" ht="12" hidden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1:15" ht="12" hidden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1:15" ht="12" hidden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1:15" ht="12" hidden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1:15" ht="12" hidden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1:15" ht="12" hidden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1:15" ht="12" hidden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1:15" ht="12" hidden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1:15" ht="12" hidden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1:15" ht="12" hidden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1:15" ht="12" hidden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1:15" ht="12" hidden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1:15" ht="12" hidden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1:15" ht="12" hidden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1:15" ht="12" hidden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5" ht="12" hidden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1:15" ht="12" hidden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1:15" ht="12" hidden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1:15" ht="12" hidden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1:15" ht="12" hidden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 ht="12" hidden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1:15" ht="12" hidden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1:15" ht="12" hidden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1:15" ht="12" hidden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1:15" ht="12" hidden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1:15" ht="12" hidden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1:15" ht="12" hidden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1:15" ht="12" hidden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1:15" ht="12" hidden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1:15" ht="12" hidden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1:15" ht="12" hidden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1:15" ht="12" hidden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1:15" ht="12" hidden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1:15" ht="12" hidden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1:15" ht="12" hidden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1:15" ht="12" hidden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1:15" ht="12" hidden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1:15" ht="12" hidden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1:15" ht="12" hidden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1:15" ht="12" hidden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1:15" ht="12" hidden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1:15" ht="12" hidden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1:15" ht="12" hidden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1:15" ht="12" hidden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1:15" ht="12" hidden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1:15" ht="12" hidden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1:15" ht="12" hidden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1:15" ht="12" hidden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1:15" ht="12" hidden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1:15" ht="12" hidden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1:15" ht="12" hidden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1:15" ht="12" hidden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1:15" ht="12" hidden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1:15" ht="12" hidden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1:15" ht="12" hidden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1:15" ht="12" hidden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1:15" ht="12" hidden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1:15" ht="12" hidden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1:15" ht="12" hidden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1:15" ht="12" hidden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1:15" ht="12" hidden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1:15" ht="12" hidden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1:15" ht="12" hidden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1:15" ht="12" hidden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1:15" ht="12" hidden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1:15" ht="12" hidden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1:15" ht="12" hidden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1:15" ht="12" hidden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1:15" ht="12" hidden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1:15" ht="12" hidden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1:15" ht="12" hidden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1:15" ht="12" hidden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1:15" ht="12" hidden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1:15" ht="12" hidden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1:15" ht="12" hidden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1:15" ht="12" hidden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1:15" ht="12" hidden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1:15" ht="12" hidden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1:15" ht="12" hidden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1:15" ht="12" hidden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1:15" ht="12" hidden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1:15" ht="12" hidden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1:15" ht="12" hidden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1:15" ht="12" hidden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1:15" ht="12" hidden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1:15" ht="12" hidden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1:15" ht="12" hidden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1:15" ht="12" hidden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1:15" ht="12" hidden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1:15" ht="12" hidden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1:15" ht="12" hidden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1:15" ht="12" hidden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1:15" ht="12" hidden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1:15" ht="12" hidden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1:15" ht="12" hidden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1:15" ht="12" hidden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1:15" ht="12" hidden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1:15" ht="12" hidden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 ht="12" hidden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1:15" ht="12" hidden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1:15" ht="12" hidden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1:15" ht="12" hidden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1:15" ht="12" hidden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1:15" ht="12" hidden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1:15" ht="12" hidden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1:15" ht="12" hidden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1:15" ht="12" hidden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1:15" ht="12" hidden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1:15" ht="12" hidden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1:15" ht="12" hidden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1:15" ht="12" hidden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1:15" ht="12" hidden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1:15" ht="12" hidden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1:15" ht="12" hidden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1:15" ht="12" hidden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1:15" ht="12" hidden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1:15" ht="12" hidden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1:15" ht="12" hidden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1:15" ht="12" hidden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1:15" ht="12" hidden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1:15" ht="12" hidden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1:15" ht="12" hidden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1:15" ht="12" hidden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1:15" ht="12" hidden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1:15" ht="12" hidden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1:15" ht="12" hidden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1:15" ht="12" hidden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1:15" ht="12" hidden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1:15" ht="12" hidden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1:15" ht="12" hidden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1:15" ht="12" hidden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1:15" ht="12" hidden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1:15" ht="12" hidden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1:15" ht="12" hidden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1:15" ht="12" hidden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1:15" ht="12" hidden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1:15" ht="12" hidden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1:15" ht="12" hidden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1:15" ht="12" hidden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1:15" ht="12" hidden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1:15" ht="12" hidden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1:15" ht="12" hidden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1:15" ht="12" hidden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1:15" ht="12" hidden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1:15" ht="12" hidden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1:15" ht="12" hidden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1:15" ht="12" hidden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1:15" ht="12" hidden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1:15" ht="12" hidden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1:15" ht="12" hidden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1:15" ht="12" hidden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1:15" ht="12" hidden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1:15" ht="12" hidden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1:15" ht="12" hidden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1:15" ht="12" hidden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1:15" ht="12" hidden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1:15" ht="12" hidden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1:15" ht="12" hidden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1:15" ht="12" hidden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1:15" ht="12" hidden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1:15" ht="12" hidden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1:15" ht="12" hidden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1:15" ht="12" hidden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1:15" ht="12" hidden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1:15" ht="12" hidden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1:15" ht="12" hidden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1:15" ht="12" hidden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1:15" ht="12" hidden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1:15" ht="12" hidden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1:15" ht="12" hidden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1:15" ht="12" hidden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1:15" ht="12" hidden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1:15" ht="12" hidden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1:15" ht="12" hidden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1:15" ht="12" hidden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1:15" ht="12" hidden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1:15" ht="12" hidden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1:15" ht="12" hidden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1:15" ht="12" hidden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1:15" ht="12" hidden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1:15" ht="12" hidden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1:15" ht="12" hidden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1:15" ht="12" hidden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1:15" ht="12" hidden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1:15" ht="12" hidden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1:15" ht="12" hidden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1:15" ht="12" hidden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1:15" ht="12" hidden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1:15" ht="12" hidden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1:15" ht="12" hidden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1:15" ht="12" hidden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 ht="12" hidden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1:15" ht="12" hidden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1:15" ht="12" hidden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1:15" ht="12" hidden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1:15" ht="12" hidden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1:15" ht="12" hidden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1:15" ht="12" hidden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1:15" ht="12" hidden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1:15" ht="12" hidden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1:15" ht="12" hidden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1:15" ht="12" hidden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1:15" ht="12" hidden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1:15" ht="12" hidden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1:15" ht="12" hidden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1:15" ht="12" hidden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1:15" ht="12" hidden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1:15" ht="12" hidden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1:15" ht="12" hidden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1:15" ht="12" hidden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1:15" ht="12" hidden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1:15" ht="12" hidden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1:15" ht="12" hidden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1:15" ht="12" hidden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1:15" ht="12" hidden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1:15" ht="12" hidden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1:15" ht="12" hidden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1:15" ht="12" hidden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1:15" ht="12" hidden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1:15" ht="12" hidden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1:15" ht="12" hidden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1:15" ht="12" hidden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1:15" ht="12" hidden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1:15" ht="12" hidden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1:15" ht="12" hidden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1:15" ht="12" hidden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1:15" ht="12" hidden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1:15" ht="12" hidden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1:15" ht="12" hidden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1:15" ht="12" hidden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1:15" ht="12" hidden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1:15" ht="12" hidden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1:15" ht="12" hidden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1:15" ht="12" hidden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1:15" ht="12" hidden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1:15" ht="12" hidden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1:15" ht="12" hidden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1:15" ht="12" hidden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1:15" ht="12" hidden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1:15" ht="12" hidden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1:15" ht="12" hidden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1:15" ht="12" hidden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1:15" ht="12" hidden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1:15" ht="12" hidden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1:15" ht="12" hidden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1:15" ht="12" hidden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1:15" ht="12" hidden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1:15" ht="12" hidden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1:15" ht="12" hidden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1:15" ht="12" hidden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1:15" ht="12" hidden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1:15" ht="12" hidden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1:15" ht="12" hidden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1:15" ht="12" hidden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1:15" ht="12" hidden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1:15" ht="12" hidden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1:15" ht="12" hidden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1:15" ht="12" hidden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1:15" ht="12" hidden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1:15" ht="12" hidden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1:15" ht="12" hidden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1:15" ht="12" hidden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1:15" ht="12" hidden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1:15" ht="12" hidden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1:15" ht="12" hidden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1:15" ht="12" hidden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1:15" ht="12" hidden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1:15" ht="12" hidden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1:15" ht="12" hidden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1:15" ht="12" hidden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1:15" ht="12" hidden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1:15" ht="12" hidden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1:15" ht="12" hidden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1:15" ht="12" hidden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1:15" ht="12" hidden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1:15" ht="12" hidden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1:15" ht="12" hidden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1:15" ht="12" hidden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1:15" ht="12" hidden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1:15" ht="12" hidden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1:15" ht="12" hidden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1:15" ht="12" hidden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1:15" ht="12" hidden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1:15" ht="12" hidden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1:15" ht="12" hidden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1:15" ht="12" hidden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1:15" ht="12" hidden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1:15" ht="12" hidden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1:15" ht="12" hidden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1:15" ht="12" hidden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1:15" ht="12" hidden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1:15" ht="12" hidden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1:15" ht="12" hidden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1:15" ht="12" hidden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1:15" ht="12" hidden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1:15" ht="12" hidden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1:15" ht="12" hidden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1:15" ht="12" hidden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 ht="12" hidden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1:15" ht="12" hidden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1:15" ht="12" hidden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1:15" ht="12" hidden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1:15" ht="12" hidden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1:15" ht="12" hidden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1:15" ht="12" hidden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1:15" ht="12" hidden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1:15" ht="12" hidden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1:15" ht="12" hidden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1:15" ht="12" hidden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1:15" ht="12" hidden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1:15" ht="12" hidden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1:15" ht="12" hidden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1:15" ht="12" hidden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1:15" ht="12" hidden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1:15" ht="12" hidden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1:15" ht="12" hidden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1:15" ht="12" hidden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1:15" ht="12" hidden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1:15" ht="12" hidden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1:15" ht="12" hidden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1:15" ht="12" hidden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1:15" ht="12" hidden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1:15" ht="12" hidden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1:15" ht="12" hidden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1:15" ht="12" hidden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1:15" ht="12" hidden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1:15" ht="12" hidden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1:15" ht="12" hidden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1:15" ht="12" hidden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1:15" ht="12" hidden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1:15" ht="12" hidden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1:15" ht="12" hidden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1:15" ht="12" hidden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1:15" ht="12" hidden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1:15" ht="12" hidden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1:15" ht="12" hidden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1:15" ht="12" hidden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1:15" ht="12" hidden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1:15" ht="12" hidden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1:15" ht="12" hidden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1:15" ht="12" hidden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1:15" ht="12" hidden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1:15" ht="12" hidden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1:15" ht="12" hidden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1:15" ht="12" hidden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1:15" ht="12" hidden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1:15" ht="12" hidden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1:15" ht="12" hidden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1:15" ht="12" hidden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1:15" ht="12" hidden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1:15" ht="12" hidden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1:15" ht="12" hidden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1:15" ht="12" hidden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1:15" ht="12" hidden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1:15" ht="12" hidden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1:15" ht="12" hidden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1:15" ht="12" hidden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1:15" ht="12" hidden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1:15" ht="12" hidden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1:15" ht="12" hidden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1:15" ht="12" hidden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1:15" ht="12" hidden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1:15" ht="12" hidden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1:15" ht="12" hidden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1:15" ht="12" hidden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1:15" ht="12" hidden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1:15" ht="12" hidden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1:15" ht="12" hidden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1:15" ht="12" hidden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1:15" ht="12" hidden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1:15" ht="12" hidden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1:15" ht="12" hidden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1:15" ht="12" hidden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1:15" ht="12" hidden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1:15" ht="12" hidden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1:15" ht="12" hidden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1:15" ht="12" hidden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1:15" ht="12" hidden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1:15" ht="12" hidden="1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1:15" ht="12" hidden="1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 ht="12" hidden="1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1:15" ht="12" hidden="1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1:15" ht="12" hidden="1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1:15" ht="12" hidden="1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1:15" ht="12" hidden="1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1:15" ht="12" hidden="1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1:15" ht="12" hidden="1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1:15" ht="12" hidden="1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1:15" ht="12" hidden="1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1:15" ht="12" hidden="1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1:15" ht="12" hidden="1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1:15" ht="12" hidden="1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1:15" ht="12" hidden="1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1:15" ht="12" hidden="1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1:15" ht="12" hidden="1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1:15" ht="12" hidden="1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1:15" ht="12" hidden="1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1:15" ht="12" hidden="1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1:15" ht="12" hidden="1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1:15" ht="12" hidden="1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1:15" ht="12" hidden="1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1:15" ht="12" hidden="1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1:15" ht="12" hidden="1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1:15" ht="12" hidden="1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1:15" ht="12" hidden="1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1:15" ht="12" hidden="1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1:15" ht="12" hidden="1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1:15" ht="12" hidden="1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1:15" ht="12" hidden="1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1:15" ht="12" hidden="1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1:15" ht="12" hidden="1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1:15" ht="12" hidden="1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1:15" ht="12" hidden="1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1:15" ht="12" hidden="1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1:15" ht="12" hidden="1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1:15" ht="12" hidden="1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1:15" ht="12" hidden="1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1:15" ht="12" hidden="1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1:15" ht="12" hidden="1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1:15" ht="12" hidden="1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1:15" ht="12" hidden="1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1:15" ht="12" hidden="1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1:15" ht="12" hidden="1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1:15" ht="12" hidden="1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1:15" ht="12" hidden="1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1:15" ht="12" hidden="1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 ht="12" hidden="1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1:15" ht="12" hidden="1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1:15" ht="12" hidden="1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1:15" ht="12" hidden="1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1:15" ht="12" hidden="1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1:15" ht="12" hidden="1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1:15" ht="12" hidden="1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1:15" ht="12" hidden="1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1:15" ht="12" hidden="1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1:15" ht="12" hidden="1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1:15" ht="12" hidden="1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1:15" ht="12" hidden="1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1:15" ht="12" hidden="1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1:15" ht="12" hidden="1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1:15" ht="12" hidden="1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1:15" ht="12" hidden="1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1:15" ht="12" hidden="1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1:15" ht="12" hidden="1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1:15" ht="12" hidden="1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1:15" ht="12" hidden="1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1:15" ht="12" hidden="1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1:15" ht="12" hidden="1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1:15" ht="12" hidden="1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1:15" ht="12" hidden="1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1:15" ht="12" hidden="1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1:15" ht="12" hidden="1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1:15" ht="12" hidden="1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1:15" ht="12" hidden="1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1:15" ht="12" hidden="1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1:15" ht="12" hidden="1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1:15" ht="12" hidden="1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1:15" ht="12" hidden="1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1:15" ht="12" hidden="1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1:15" ht="12" hidden="1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1:15" ht="12" hidden="1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1:15" ht="12" hidden="1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1:15" ht="12" hidden="1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1:15" ht="12" hidden="1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1:15" ht="12" hidden="1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1:15" ht="12" hidden="1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1:15" ht="12" hidden="1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1:15" ht="12" hidden="1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1:15" ht="12" hidden="1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1:15" ht="12" hidden="1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1:15" ht="12" hidden="1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1:15" ht="12" hidden="1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1:15" ht="12" hidden="1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1:15" ht="12" hidden="1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 ht="12" hidden="1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1:15" ht="12" hidden="1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1:15" ht="12" hidden="1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1:15" ht="12" hidden="1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1:15" ht="12" hidden="1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1:15" ht="12" hidden="1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1:15" ht="12" hidden="1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1:15" ht="12" hidden="1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1:15" ht="12" hidden="1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1:15" ht="12" hidden="1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1:15" ht="12" hidden="1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1:15" ht="12" hidden="1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1:15" ht="12" hidden="1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1:15" ht="12" hidden="1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1:15" ht="12" hidden="1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1:15" ht="12" hidden="1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1:15" ht="12" hidden="1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1:15" ht="12" hidden="1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1:15" ht="12" hidden="1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1:15" ht="12" hidden="1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1:15" ht="12" hidden="1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1:15" ht="12" hidden="1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1:15" ht="12" hidden="1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1:15" ht="12" hidden="1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1:15" ht="12" hidden="1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1:15" ht="12" hidden="1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1:15" ht="12" hidden="1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1:15" ht="12" hidden="1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1:15" ht="12" hidden="1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1:15" ht="12" hidden="1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1:15" ht="12" hidden="1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1:15" ht="12" hidden="1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1:15" ht="12" hidden="1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1:15" ht="12" hidden="1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1:15" ht="12" hidden="1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1:15" ht="12" hidden="1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1:15" ht="12" hidden="1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1:15" ht="12" hidden="1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1:15" ht="12" hidden="1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1:15" ht="12" hidden="1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1:15" ht="12" hidden="1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1:15" ht="12" hidden="1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1:15" ht="12" hidden="1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1:15" ht="12" hidden="1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1:15" ht="12" hidden="1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1:15" ht="12" hidden="1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1:15" ht="12" hidden="1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1:15" ht="12" hidden="1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1:15" ht="12" hidden="1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1:15" ht="12" hidden="1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1:15" ht="12" hidden="1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1:15" ht="12" hidden="1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1:15" ht="12" hidden="1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 ht="12" hidden="1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1:15" ht="12" hidden="1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1:15" ht="12" hidden="1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1:15" ht="12" hidden="1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1:15" ht="12" hidden="1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1:15" ht="12" hidden="1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1:15" ht="12" hidden="1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1:15" ht="12" hidden="1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1:15" ht="12" hidden="1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1:15" ht="12" hidden="1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1:15" ht="12" hidden="1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1:15" ht="12" hidden="1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1:15" ht="12" hidden="1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1:15" ht="12" hidden="1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1:15" ht="12" hidden="1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1:15" ht="12" hidden="1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1:15" ht="12" hidden="1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1:15" ht="12" hidden="1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1:15" ht="12" hidden="1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1:15" ht="12" hidden="1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1:15" ht="12" hidden="1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1:15" ht="12" hidden="1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1:15" ht="12" hidden="1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1:15" ht="12" hidden="1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1:15" ht="12" hidden="1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1:15" ht="12" hidden="1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1:15" ht="12" hidden="1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1:15" ht="12" hidden="1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1:15" ht="12" hidden="1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1:15" ht="12" hidden="1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1:15" ht="12" hidden="1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1:15" ht="12" hidden="1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1:15" ht="12" hidden="1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1:15" ht="12" hidden="1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1:15" ht="12" hidden="1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1:15" ht="12" hidden="1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1:15" ht="12" hidden="1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1:15" ht="12" hidden="1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1:15" ht="12" hidden="1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1:15" ht="12" hidden="1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1:15" ht="12" hidden="1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1:15" ht="12" hidden="1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1:15" ht="12" hidden="1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1:15" ht="12" hidden="1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1:15" ht="12" hidden="1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1:15" ht="12" hidden="1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1:15" ht="12" hidden="1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1:15" ht="12" hidden="1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1:15" ht="12" hidden="1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1:15" ht="12" hidden="1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1:15" ht="12" hidden="1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1:15" ht="12" hidden="1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1:15" ht="12" hidden="1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1:15" ht="12" hidden="1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1:15" ht="12" hidden="1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1:15" ht="12" hidden="1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1:15" ht="12" hidden="1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1:15" ht="12" hidden="1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1:15" ht="12" hidden="1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1:15" ht="12" hidden="1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1:15" ht="12" hidden="1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1:15" ht="12" hidden="1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1:15" ht="12" hidden="1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1:15" ht="12" hidden="1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1:15" ht="12" hidden="1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1:15" ht="12" hidden="1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1:15" ht="12" hidden="1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1:15" ht="12" hidden="1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1:15" ht="12" hidden="1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1:15" ht="12" hidden="1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 ht="12" hidden="1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1:15" ht="12" hidden="1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1:15" ht="12" hidden="1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1:15" ht="12" hidden="1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1:15" ht="12" hidden="1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1:15" ht="12" hidden="1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1:15" ht="12" hidden="1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1:15" ht="12" hidden="1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1:15" ht="12" hidden="1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1:15" ht="12" hidden="1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1:15" ht="12" hidden="1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1:15" ht="12" hidden="1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1:15" ht="12" hidden="1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1:15" ht="12" hidden="1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1:15" ht="12" hidden="1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1:15" ht="12" hidden="1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1:15" ht="12" hidden="1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1:15" ht="12" hidden="1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1:15" ht="12" hidden="1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1:15" ht="12" hidden="1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1:15" ht="12" hidden="1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1:15" ht="12" hidden="1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1:15" ht="12" hidden="1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1:15" ht="12" hidden="1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1:15" ht="12" hidden="1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1:15" ht="12" hidden="1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1:15" ht="12" hidden="1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1:15" ht="12" hidden="1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1:15" ht="12" hidden="1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1:15" ht="12" hidden="1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1:15" ht="12" hidden="1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1:15" ht="12" hidden="1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1:15" ht="12" hidden="1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1:15" ht="12" hidden="1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1:15" ht="12" hidden="1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1:15" ht="12" hidden="1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1:15" ht="12" hidden="1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1:15" ht="12" hidden="1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1:15" ht="12" hidden="1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1:15" ht="12" hidden="1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1:15" ht="12" hidden="1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1:15" ht="12" hidden="1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1:15" ht="12" hidden="1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1:15" ht="12" hidden="1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1:15" ht="12" hidden="1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1:15" ht="12" hidden="1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1:15" ht="12" hidden="1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1:15" ht="12" hidden="1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1:15" ht="12" hidden="1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1:15" ht="12" hidden="1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1:15" ht="12" hidden="1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1:15" ht="12" hidden="1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1:15" ht="12" hidden="1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1:15" ht="12" hidden="1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1:15" ht="12" hidden="1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1:15" ht="12" hidden="1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1:15" ht="12" hidden="1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1:15" ht="12" hidden="1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1:15" ht="12" hidden="1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1:15" ht="12" hidden="1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1:15" ht="12" hidden="1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1:15" ht="12" hidden="1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1:15" ht="12" hidden="1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1:15" ht="12" hidden="1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1:15" ht="12" hidden="1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1:15" ht="12" hidden="1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1:15" ht="12" hidden="1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1:15" ht="12" hidden="1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1:15" ht="12" hidden="1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1:15" ht="12" hidden="1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1:15" ht="12" hidden="1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1:15" ht="12" hidden="1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 ht="12" hidden="1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1:15" ht="12" hidden="1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1:15" ht="12" hidden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1:15" ht="12" hidden="1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1:15" ht="12" hidden="1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1:15" ht="12" hidden="1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1:15" ht="12" hidden="1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1:15" ht="12" hidden="1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1:15" ht="12" hidden="1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1:15" ht="12" hidden="1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1:15" ht="12" hidden="1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1:15" ht="12" hidden="1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1:15" ht="12" hidden="1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1:15" ht="12" hidden="1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1:15" ht="12" hidden="1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1:15" ht="12" hidden="1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1:15" ht="12" hidden="1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1:15" ht="12" hidden="1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1:15" ht="12" hidden="1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1:15" ht="12" hidden="1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1:15" ht="12" hidden="1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1:15" ht="12" hidden="1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1:15" ht="12" hidden="1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1:15" ht="12" hidden="1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1:15" ht="12" hidden="1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1:15" ht="12" hidden="1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1:15" ht="12" hidden="1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1:15" ht="12" hidden="1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1:15" ht="12" hidden="1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1:15" ht="12" hidden="1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1:15" ht="12" hidden="1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1:15" ht="12" hidden="1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1:15" ht="12" hidden="1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1:15" ht="12" hidden="1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1:15" ht="12" hidden="1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1:15" ht="12" hidden="1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1:15" ht="12" hidden="1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1:15" ht="12" hidden="1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1:15" ht="12" hidden="1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1:15" ht="12" hidden="1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1:15" ht="12" hidden="1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1:15" ht="12" hidden="1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1:15" ht="12" hidden="1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1:15" ht="12" hidden="1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1:15" ht="12" hidden="1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1:15" ht="12" hidden="1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1:15" ht="12" hidden="1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1:15" ht="12" hidden="1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1:15" ht="12" hidden="1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1:15" ht="12" hidden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1:15" ht="12" hidden="1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1:15" ht="12" hidden="1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1:15" ht="12" hidden="1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1:15" ht="12" hidden="1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1:15" ht="12" hidden="1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1:15" ht="12" hidden="1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1:15" ht="12" hidden="1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1:15" ht="12" hidden="1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1:15" ht="12" hidden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1:15" ht="12" hidden="1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1:15" ht="12" hidden="1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1:15" ht="12" hidden="1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1:15" ht="12" hidden="1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1:15" ht="12" hidden="1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1:15" ht="12" hidden="1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1:15" ht="12" hidden="1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1:15" ht="12" hidden="1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 ht="12" hidden="1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1:15" ht="12" hidden="1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1:15" ht="12" hidden="1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1:15" ht="12" hidden="1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1:15" ht="12" hidden="1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1:15" ht="12" hidden="1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1:15" ht="12" hidden="1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1:15" ht="12" hidden="1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1:15" ht="12" hidden="1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1:15" ht="12" hidden="1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1:15" ht="12" hidden="1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1:15" ht="12" hidden="1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1:15" ht="12" hidden="1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1:15" ht="12" hidden="1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1:15" ht="12" hidden="1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1:15" ht="12" hidden="1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1:15" ht="12" hidden="1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1:15" ht="12" hidden="1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1:15" ht="12" hidden="1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1:15" ht="12" hidden="1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1:15" ht="12" hidden="1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1:15" ht="12" hidden="1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1:15" ht="12" hidden="1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1:15" ht="12" hidden="1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1:15" ht="12" hidden="1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1:15" ht="12" hidden="1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 ht="12" hidden="1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1:15" ht="12" hidden="1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1:15" ht="12" hidden="1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1:15" ht="12" hidden="1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1:15" ht="12" hidden="1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1:15" ht="12" hidden="1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1:15" ht="12" hidden="1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1:15" ht="12" hidden="1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1:15" ht="12" hidden="1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1:15" ht="12" hidden="1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1:15" ht="12" hidden="1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1:15" ht="12" hidden="1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1:15" ht="12" hidden="1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1:15" ht="12" hidden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1:15" ht="12" hidden="1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1:15" ht="12" hidden="1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1:15" ht="12" hidden="1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1:15" ht="12" hidden="1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1:15" ht="12" hidden="1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1:15" ht="12" hidden="1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1:15" ht="12" hidden="1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1:15" ht="12" hidden="1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1:15" ht="12" hidden="1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1:15" ht="12" hidden="1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1:15" ht="12" hidden="1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1:15" ht="12" hidden="1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1:15" ht="12" hidden="1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1:15" ht="1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 ht="1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1:15" ht="1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2009-03-30T19:29:52Z</dcterms:modified>
  <cp:category/>
  <cp:version/>
  <cp:contentType/>
  <cp:contentStatus/>
</cp:coreProperties>
</file>